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ablib Dataset" sheetId="1" state="visible" r:id="rId1"/>
  </sheets>
  <definedNames>
    <definedName name="_xlnm._FilterDatabase" localSheetId="0" hidden="1">'Tablib Dataset'!$A$1:$L$12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 h:mm:ss"/>
  </numFmts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0" borderId="0" pivotButton="0" quotePrefix="0" xfId="0"/>
    <xf numFmtId="164" fontId="0" fillId="0" borderId="0" pivotButton="0" quotePrefix="0" xfId="0"/>
    <xf numFmtId="0" fontId="1" fillId="2" borderId="0" applyAlignment="1" pivotButton="0" quotePrefix="0" xfId="0">
      <alignment horizontal="left" vertical="center" wrapText="1"/>
    </xf>
    <xf numFmtId="22" fontId="0" fillId="0" borderId="0" pivotButton="0" quotePrefix="0" xfId="0"/>
  </cellXfs>
  <cellStyles count="1">
    <cellStyle name="Normal" xfId="0" builtinId="0" hidden="0"/>
  </cellStyles>
  <dxfs count="1">
    <dxf>
      <fill>
        <patternFill patternType="solid">
          <fgColor rgb="FFEEEEEE"/>
          <bgColor rgb="FFEEEEE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L12"/>
  <sheetViews>
    <sheetView workbookViewId="0">
      <pane xSplit="1" ySplit="1" topLeftCell="B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50" customWidth="1" min="1" max="1"/>
    <col width="47" customWidth="1" min="2" max="2"/>
    <col width="21" customWidth="1" min="3" max="3"/>
    <col width="21" customWidth="1" min="4" max="4"/>
    <col width="10" customWidth="1" min="5" max="5"/>
    <col width="17" customWidth="1" min="6" max="6"/>
    <col width="36" customWidth="1" min="7" max="7"/>
    <col width="13" customWidth="1" min="8" max="8"/>
    <col width="50" customWidth="1" min="9" max="9"/>
    <col width="25" customWidth="1" min="10" max="10"/>
    <col width="13.5" customWidth="1" min="11" max="11"/>
    <col width="27.3" customWidth="1" min="12" max="12"/>
  </cols>
  <sheetData>
    <row r="1" ht="28" customHeight="1">
      <c r="A1" s="3" t="inlineStr">
        <is>
          <t>Événement</t>
        </is>
      </c>
      <c r="B1" s="3" t="inlineStr">
        <is>
          <t>Plage horaire</t>
        </is>
      </c>
      <c r="C1" s="3" t="inlineStr">
        <is>
          <t>Débute</t>
        </is>
      </c>
      <c r="D1" s="3" t="inlineStr">
        <is>
          <t>Se termine</t>
        </is>
      </c>
      <c r="E1" s="3" t="inlineStr">
        <is>
          <t>Durée</t>
        </is>
      </c>
      <c r="F1" s="3" t="inlineStr">
        <is>
          <t>Localité</t>
        </is>
      </c>
      <c r="G1" s="3" t="inlineStr">
        <is>
          <t>Site</t>
        </is>
      </c>
      <c r="H1" s="3" t="inlineStr">
        <is>
          <t>Statut</t>
        </is>
      </c>
      <c r="I1" s="3" t="inlineStr">
        <is>
          <t>Étiquettes</t>
        </is>
      </c>
      <c r="J1" s="3" t="inlineStr">
        <is>
          <t>S'applique aux rôles</t>
        </is>
      </c>
      <c r="K1" s="3" t="inlineStr">
        <is>
          <t>Est public</t>
        </is>
      </c>
      <c r="L1" s="3" t="inlineStr">
        <is>
          <t>Échéance d'inscription</t>
        </is>
      </c>
    </row>
    <row r="2">
      <c r="A2" t="inlineStr">
        <is>
          <t>Entraînement Agrès + Gym &amp; Danse + Enfants (P3, P1)</t>
        </is>
      </c>
      <c r="B2" t="inlineStr">
        <is>
          <t>23 août 2026 de 09:00 à 16:00</t>
        </is>
      </c>
      <c r="C2" s="4" t="n">
        <v>46257.375</v>
      </c>
      <c r="D2" s="4" t="n">
        <v>46257.66666666666</v>
      </c>
      <c r="E2" t="inlineStr">
        <is>
          <t>7:00:00</t>
        </is>
      </c>
      <c r="F2" t="inlineStr">
        <is>
          <t>Delémont</t>
        </is>
      </c>
      <c r="G2" t="inlineStr">
        <is>
          <t>Centre professionnel de Delémont</t>
        </is>
      </c>
      <c r="H2" t="inlineStr">
        <is>
          <t>confirmé</t>
        </is>
      </c>
      <c r="I2" t="inlineStr">
        <is>
          <t>gym enfants, gym parents, gymnastique aux agrès, gymnastique et danse</t>
        </is>
      </c>
      <c r="J2" t="inlineStr">
        <is>
          <t>gymnaste, moniteur</t>
        </is>
      </c>
      <c r="K2" t="inlineStr">
        <is>
          <t>oui</t>
        </is>
      </c>
    </row>
    <row r="3">
      <c r="A3" t="inlineStr">
        <is>
          <t>Entraînement Agrès + Gym &amp; Danse + Enfants (P1-P3)</t>
        </is>
      </c>
      <c r="B3" t="inlineStr">
        <is>
          <t>13 septembre 2026 de 09:00 à 16:00</t>
        </is>
      </c>
      <c r="C3" s="4" t="n">
        <v>46278.375</v>
      </c>
      <c r="D3" s="4" t="n">
        <v>46278.66666666666</v>
      </c>
      <c r="E3" t="inlineStr">
        <is>
          <t>7:00:00</t>
        </is>
      </c>
      <c r="F3" t="inlineStr">
        <is>
          <t>Delémont</t>
        </is>
      </c>
      <c r="G3" t="inlineStr">
        <is>
          <t>Centre professionnel de Delémont</t>
        </is>
      </c>
      <c r="H3" t="inlineStr">
        <is>
          <t>confirmé</t>
        </is>
      </c>
      <c r="I3" t="inlineStr">
        <is>
          <t>gym enfants, gym parents, gymnastique aux agrès, gymnastique et danse</t>
        </is>
      </c>
      <c r="J3" t="inlineStr">
        <is>
          <t>gymnaste, moniteur</t>
        </is>
      </c>
      <c r="K3" t="inlineStr">
        <is>
          <t>oui</t>
        </is>
      </c>
    </row>
    <row r="4">
      <c r="A4" t="inlineStr">
        <is>
          <t>Entraînement de bloc GJG + Bern Beat</t>
        </is>
      </c>
      <c r="B4" t="inlineStr">
        <is>
          <t>18 octobre 2026 de 09:30 à 16:00</t>
        </is>
      </c>
      <c r="C4" s="4" t="n">
        <v>46313.39583333334</v>
      </c>
      <c r="D4" s="4" t="n">
        <v>46313.66666666666</v>
      </c>
      <c r="E4" t="inlineStr">
        <is>
          <t>6:30:00</t>
        </is>
      </c>
      <c r="F4" t="inlineStr">
        <is>
          <t>Wohlen bei Bern</t>
        </is>
      </c>
      <c r="H4" t="inlineStr">
        <is>
          <t>confirmé</t>
        </is>
      </c>
      <c r="I4" t="inlineStr">
        <is>
          <t>gym enfants, gym parents, gymnastique aux agrès, gymnastique et danse</t>
        </is>
      </c>
      <c r="J4" t="inlineStr">
        <is>
          <t>gymnaste, moniteur</t>
        </is>
      </c>
      <c r="K4" t="inlineStr">
        <is>
          <t>oui</t>
        </is>
      </c>
    </row>
    <row r="5">
      <c r="A5" t="inlineStr">
        <is>
          <t>Entraînement de bloc GJG + Bern Beat - Avec inspection FSG</t>
        </is>
      </c>
      <c r="B5" t="inlineStr">
        <is>
          <t>15 novembre 2026 de 09:30 à 15:30</t>
        </is>
      </c>
      <c r="C5" s="4" t="n">
        <v>46341.39583333334</v>
      </c>
      <c r="D5" s="4" t="n">
        <v>46341.64583333334</v>
      </c>
      <c r="E5" t="inlineStr">
        <is>
          <t>6:00:00</t>
        </is>
      </c>
      <c r="F5" t="inlineStr">
        <is>
          <t>Delémont</t>
        </is>
      </c>
      <c r="G5" t="inlineStr">
        <is>
          <t>Blancherie</t>
        </is>
      </c>
      <c r="H5" t="inlineStr">
        <is>
          <t>confirmé</t>
        </is>
      </c>
      <c r="I5" t="inlineStr">
        <is>
          <t>gym enfants, gym parents, gymnastique aux agrès, gymnastique et danse</t>
        </is>
      </c>
      <c r="J5" t="inlineStr">
        <is>
          <t>gymnaste, moniteur</t>
        </is>
      </c>
      <c r="K5" t="inlineStr">
        <is>
          <t>oui</t>
        </is>
      </c>
    </row>
    <row r="6">
      <c r="A6" t="inlineStr">
        <is>
          <t>Entraînement de bloc GJG + Bern Beat</t>
        </is>
      </c>
      <c r="B6" t="inlineStr">
        <is>
          <t>31 janvier 2027 de 09:30 à 15:30</t>
        </is>
      </c>
      <c r="C6" s="4" t="n">
        <v>46418.39583333334</v>
      </c>
      <c r="D6" s="4" t="n">
        <v>46418.64583333334</v>
      </c>
      <c r="E6" t="inlineStr">
        <is>
          <t>6:00:00</t>
        </is>
      </c>
      <c r="F6" t="inlineStr">
        <is>
          <t>Wohlen bei Bern</t>
        </is>
      </c>
      <c r="H6" t="inlineStr">
        <is>
          <t>à confirmer</t>
        </is>
      </c>
      <c r="I6" t="inlineStr">
        <is>
          <t>gym enfants, gym parents, gymnastique aux agrès, gymnastique et danse</t>
        </is>
      </c>
      <c r="J6" t="inlineStr">
        <is>
          <t>gymnaste, moniteur</t>
        </is>
      </c>
      <c r="K6" t="inlineStr">
        <is>
          <t>oui</t>
        </is>
      </c>
    </row>
    <row r="7">
      <c r="A7" t="inlineStr">
        <is>
          <t>Entraînement de bloc GJG + Bern Beat</t>
        </is>
      </c>
      <c r="B7" t="inlineStr">
        <is>
          <t>28 février 2027 de 09:30 à 15:30</t>
        </is>
      </c>
      <c r="C7" s="4" t="n">
        <v>46446.39583333334</v>
      </c>
      <c r="D7" s="4" t="n">
        <v>46446.64583333334</v>
      </c>
      <c r="E7" t="inlineStr">
        <is>
          <t>6:00:00</t>
        </is>
      </c>
      <c r="F7" t="inlineStr">
        <is>
          <t>Delémont</t>
        </is>
      </c>
      <c r="G7" t="inlineStr">
        <is>
          <t>Blancherie</t>
        </is>
      </c>
      <c r="H7" t="inlineStr">
        <is>
          <t>à confirmer</t>
        </is>
      </c>
      <c r="I7" t="inlineStr">
        <is>
          <t>gym enfants, gym parents, gymnastique aux agrès, gymnastique et danse</t>
        </is>
      </c>
      <c r="J7" t="inlineStr">
        <is>
          <t>gymnaste, moniteur</t>
        </is>
      </c>
      <c r="K7" t="inlineStr">
        <is>
          <t>oui</t>
        </is>
      </c>
    </row>
    <row r="8">
      <c r="A8" t="inlineStr">
        <is>
          <t>Entraînement de bloc GJG + Bern Beat - Avec inspection FSG</t>
        </is>
      </c>
      <c r="B8" t="inlineStr">
        <is>
          <t>21 mars 2027 de 09:30 à 15:30</t>
        </is>
      </c>
      <c r="C8" s="4" t="n">
        <v>46467.39583333334</v>
      </c>
      <c r="D8" s="4" t="n">
        <v>46467.64583333334</v>
      </c>
      <c r="E8" t="inlineStr">
        <is>
          <t>6:00:00</t>
        </is>
      </c>
      <c r="F8" t="inlineStr">
        <is>
          <t>Wohlen bei Bern</t>
        </is>
      </c>
      <c r="H8" t="inlineStr">
        <is>
          <t>confirmé</t>
        </is>
      </c>
      <c r="I8" t="inlineStr">
        <is>
          <t>gym enfants, gym parents, gymnastique aux agrès, gymnastique et danse</t>
        </is>
      </c>
      <c r="J8" t="inlineStr">
        <is>
          <t>gymnaste, moniteur</t>
        </is>
      </c>
      <c r="K8" t="inlineStr">
        <is>
          <t>oui</t>
        </is>
      </c>
    </row>
    <row r="9">
      <c r="A9" t="inlineStr">
        <is>
          <t>Entraînement Parties 1-3</t>
        </is>
      </c>
      <c r="B9" t="inlineStr">
        <is>
          <t>18 avril 2027 de 09:00 à 11:45</t>
        </is>
      </c>
      <c r="C9" s="4" t="n">
        <v>46495.375</v>
      </c>
      <c r="D9" s="4" t="n">
        <v>46495.48958333334</v>
      </c>
      <c r="E9" t="inlineStr">
        <is>
          <t>2:45:00</t>
        </is>
      </c>
      <c r="F9" t="inlineStr">
        <is>
          <t>Delémont</t>
        </is>
      </c>
      <c r="G9" t="inlineStr">
        <is>
          <t>Centre professionnel de Delémont</t>
        </is>
      </c>
      <c r="H9" t="inlineStr">
        <is>
          <t>confirmé</t>
        </is>
      </c>
      <c r="I9" t="inlineStr">
        <is>
          <t>WG27</t>
        </is>
      </c>
      <c r="J9" t="inlineStr">
        <is>
          <t>gymnaste, moniteur</t>
        </is>
      </c>
      <c r="K9" t="inlineStr">
        <is>
          <t>oui</t>
        </is>
      </c>
    </row>
    <row r="10">
      <c r="A10" t="inlineStr">
        <is>
          <t>Pemière suisse Gymnaestrada 2027</t>
        </is>
      </c>
      <c r="B10" t="inlineStr">
        <is>
          <t>du 15 mai 2027 à 06:00 au 16 mai 2027 à 01:30</t>
        </is>
      </c>
      <c r="C10" s="4" t="n">
        <v>46522.25</v>
      </c>
      <c r="D10" s="4" t="n">
        <v>46523.0625</v>
      </c>
      <c r="E10" t="inlineStr">
        <is>
          <t>19:30:00</t>
        </is>
      </c>
      <c r="F10" t="inlineStr">
        <is>
          <t>Morges VD</t>
        </is>
      </c>
      <c r="H10" t="inlineStr">
        <is>
          <t>confirmé</t>
        </is>
      </c>
      <c r="I10" t="inlineStr">
        <is>
          <t>WG27</t>
        </is>
      </c>
      <c r="J10" t="inlineStr">
        <is>
          <t>gymnaste, moniteur</t>
        </is>
      </c>
      <c r="K10" t="inlineStr">
        <is>
          <t>oui</t>
        </is>
      </c>
    </row>
    <row r="11">
      <c r="A11" t="inlineStr">
        <is>
          <t>Entraînement Parties 1-3</t>
        </is>
      </c>
      <c r="B11" t="inlineStr">
        <is>
          <t>13 juin 2027 de 09:00 à 16:00</t>
        </is>
      </c>
      <c r="C11" s="4" t="n">
        <v>46551.375</v>
      </c>
      <c r="D11" s="4" t="n">
        <v>46551.66666666666</v>
      </c>
      <c r="E11" t="inlineStr">
        <is>
          <t>7:00:00</t>
        </is>
      </c>
      <c r="F11" t="inlineStr">
        <is>
          <t>Delémont</t>
        </is>
      </c>
      <c r="G11" t="inlineStr">
        <is>
          <t>Centre professionnel de Delémont</t>
        </is>
      </c>
      <c r="H11" t="inlineStr">
        <is>
          <t>confirmé</t>
        </is>
      </c>
      <c r="I11" t="inlineStr">
        <is>
          <t>WG27</t>
        </is>
      </c>
      <c r="J11" t="inlineStr">
        <is>
          <t>gymnaste, moniteur</t>
        </is>
      </c>
      <c r="K11" t="inlineStr">
        <is>
          <t>oui</t>
        </is>
      </c>
    </row>
    <row r="12">
      <c r="A12" t="inlineStr">
        <is>
          <t>Fêtre de gymnastique du Seeland</t>
        </is>
      </c>
      <c r="B12" t="inlineStr">
        <is>
          <t>27 juin 2027 de 10:00 à 17:00</t>
        </is>
      </c>
      <c r="C12" s="4" t="n">
        <v>46565.41666666666</v>
      </c>
      <c r="D12" s="4" t="n">
        <v>46565.70833333334</v>
      </c>
      <c r="E12" t="inlineStr">
        <is>
          <t>7:00:00</t>
        </is>
      </c>
      <c r="F12" t="inlineStr">
        <is>
          <t>Bienne</t>
        </is>
      </c>
      <c r="G12" t="inlineStr">
        <is>
          <t>Turn Zentrum (à côté Tissot Arena)</t>
        </is>
      </c>
      <c r="H12" t="inlineStr">
        <is>
          <t>à confirmer</t>
        </is>
      </c>
      <c r="I12" t="inlineStr">
        <is>
          <t>WG27</t>
        </is>
      </c>
      <c r="J12" t="inlineStr">
        <is>
          <t>gymnaste, moniteur</t>
        </is>
      </c>
      <c r="K12" t="inlineStr">
        <is>
          <t>oui</t>
        </is>
      </c>
    </row>
  </sheetData>
  <autoFilter ref="A1:L12"/>
  <conditionalFormatting sqref="A2:L12">
    <cfRule type="expression" priority="1" dxfId="0">
      <formula>MOD(ROW(),2)=0</formula>
    </cfRule>
  </conditionalFormatting>
  <printOptions horizontalCentered="1" verticalCentered="0"/>
  <pageMargins left="0.3937007874015748" right="0.3937007874015748" top="0.5905511811023623" bottom="0.3937007874015748" header="0" footer="0.2362204724409449"/>
  <pageSetup orientation="landscape" fitToHeight="0" fitToWidth="1"/>
  <headerFooter>
    <oddHeader/>
    <oddFooter>&amp;L&amp;A&amp;RPage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2026-07-16T22:01:37Z</dcterms:created>
  <dcterms:modified xmlns:dcterms="http://purl.org/dc/terms/" xmlns:xsi="http://www.w3.org/2001/XMLSchema-instance" xsi:type="dcterms:W3CDTF">2026-07-16T22:01:37Z</dcterms:modified>
</cp:coreProperties>
</file>